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-10\Desktop\"/>
    </mc:Choice>
  </mc:AlternateContent>
  <xr:revisionPtr revIDLastSave="0" documentId="13_ncr:1_{8C9239C0-BA5B-4F12-80A8-207314F0241E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<sst xmlns="http://schemas.openxmlformats.org/spreadsheetml/2006/main" count="707" uniqueCount="153">
  <si>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</si>
  <si>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</si>
  <si>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</si>
  <si>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</si>
  <si>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</si>
  <si>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</si>
  <si>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</si>
  <si>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</si>
  <si>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</si>
  <si>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</si>
  <si>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</si>
  <si>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</si>
  <si>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</si>
  <si>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</si>
  <si>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</si>
  <si>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</si>
  <si>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</si>
  <si>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</si>
  <si>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</si>
  <si>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</si>
  <si>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</si>
  <si>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</si>
  <si>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</si>
  <si>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</si>
  <si>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</si>
  <si>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</si>
  <si>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</si>
  <si>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</si>
  <si>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</si>
  <si>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</si>
  <si>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</si>
  <si>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</si>
  <si>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</si>
  <si>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</si>
  <si>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</si>
  <si>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</si>
  <si>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</si>
  <si>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</si>
  <si>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</si>
  <si>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</si>
  <si>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</si>
  <si>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</si>
  <si>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</si>
  <si>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</si>
  <si>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</si>
  <si>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</si>
  <si>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</si>
  <si>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</si>
  <si>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</si>
  <si>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</si>
  <si>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</si>
  <si>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</si>
  <si>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</si>
  <si>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</si>
  <si>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</si>
  <si>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เทศบาลตำบลมะขามเมืองใหม่</t>
  </si>
  <si>
    <t>มะขาม</t>
  </si>
  <si>
    <t>มหาดไทย</t>
  </si>
  <si>
    <t>ยังไม่ได้ลงนามในสัญญา</t>
  </si>
  <si>
    <t>โครงการก่อสร้างถนน คสล.ซอยวังจะอ้าย 5 ม.7</t>
  </si>
  <si>
    <t>โครงการก่อสร้างถนน คสล.ซอยตะบาก 1/1 ม 9</t>
  </si>
  <si>
    <t>โครงการก่อสร้างถนน คสล.สายเฉลิมพระเกียรติ 7 (ทุ่งชำเห็ด) ม.2</t>
  </si>
  <si>
    <t>โครงการก่อสร้างถนน คสล.สายท่าระม้าบน 4 (ทุ่งไอ้ไก่) ม.10</t>
  </si>
  <si>
    <t>โครงการก่อสร้างถนน คสล.สายโรงทรายเก่า ม.6</t>
  </si>
  <si>
    <t>โครงการก่อสร้างถนน คสล.สายหนองขุม-ยายซา ม.2</t>
  </si>
  <si>
    <t>จันทบุรี</t>
  </si>
  <si>
    <t>เทศบาลตำบล</t>
  </si>
  <si>
    <t>วิธีเฉพาะเจาะจง</t>
  </si>
  <si>
    <t>สหกรณ์โคนมสอยดาว จำกัด</t>
  </si>
  <si>
    <t>ซื้อวัสดุน้ำมันเชื้อเพลิงและหล่อลื่น เดือน ต.ค.67</t>
  </si>
  <si>
    <t>หจก.กนกรุ่งเรืองบริการ</t>
  </si>
  <si>
    <t>จ้างเหมาบริการในตลาดกลาง เดือน ต.ค.67</t>
  </si>
  <si>
    <t>ซื้ออาหารเสริม (นม) เดือน พ.ย.67 ของโรงเรียนวัดวังจะอ้าย</t>
  </si>
  <si>
    <t>ซื้ออาหารเสริม (นม) เดือน พ.ย.67 ของศูนย์พัฒนาเด็กเล็ก</t>
  </si>
  <si>
    <t>นายสายัณห์ จันทวรรณ</t>
  </si>
  <si>
    <t>ซื้อวัสดุการเกษตร</t>
  </si>
  <si>
    <t>บริษัท พรสวรรค์ เจริญทรัพย์ จำกัด</t>
  </si>
  <si>
    <t>ซื้อวัสดุก่อสร้าง</t>
  </si>
  <si>
    <t>นายทวีศักดิ์ อิ่มสมบูรณ์</t>
  </si>
  <si>
    <t>บริษัท เอกศิลา จำกัด</t>
  </si>
  <si>
    <t>จ้างเหมาบริการในตลาดกลาง เดือน พ.ย.67</t>
  </si>
  <si>
    <t>จ้างเหมาจัดทำอาหาร โครงการสืบสานวัฒนธรรม</t>
  </si>
  <si>
    <t>นางเจียมจิตร ทัสสะ</t>
  </si>
  <si>
    <t>จ้างเหมาจัดขบวนแห่กระทง โครงการสืบสานวัฒนธรรม</t>
  </si>
  <si>
    <t>นายนพดล รัตนาจารย์</t>
  </si>
  <si>
    <t>เช่าเครื่องเสียง เวทีและระบบไฟฟ้า โครงการวัฒนธรรม</t>
  </si>
  <si>
    <t>นายอัมพร ธรรมคงทอง</t>
  </si>
  <si>
    <t>จ้างออกแบบและจัดทำรายงานผลการปฏิบัติงาน</t>
  </si>
  <si>
    <t>ร้านปารมี</t>
  </si>
  <si>
    <t>ซื้อวัสดุน้ำมันเชื้อเพลิงและหล่อลื่น เดือน พ.ย.67</t>
  </si>
  <si>
    <t>ซื้ออาหารเสริม (นม) เดือน ธ.ค.67 ของศูนย์พัฒนาเด็กเล็ก</t>
  </si>
  <si>
    <t>ซื้ออาหารเสริม (นม) เดือน ธ.ค.67 ของโรงเรียนวัดวังจะอ้าย</t>
  </si>
  <si>
    <t>จ้างทำป้ายไวนิล</t>
  </si>
  <si>
    <t>มะขามดีไซน์</t>
  </si>
  <si>
    <t>จ้างเหมาบริการในตลาดกลาง เดือน ธ.ค.67</t>
  </si>
  <si>
    <t>ซื้อวัสดุน้ำมันเชื้อเพลิงและหล่อลื่น เดือน ธ.ค.67</t>
  </si>
  <si>
    <t>เช่าเต็นท์</t>
  </si>
  <si>
    <t>นายอุเทน ศรีคำ</t>
  </si>
  <si>
    <t>ซื้ออาหารเสริม (นม) เดือน ม.ค.68 ของศูนย์พัฒนาเด็กเล็ก</t>
  </si>
  <si>
    <t>ซื้ออาหารเสริม (นม) เดือน ม.ค.68 ของโรงเรียนวัดวังจะอ้าย</t>
  </si>
  <si>
    <t>ซื้อของขวัญ โครงการวันเด็กแห่งชาติ</t>
  </si>
  <si>
    <t>นางกาญจนา ลิ่วเจริญ</t>
  </si>
  <si>
    <t>จ้างเหมาจัดทำอาหาร โครงการวันเด็กแห่งชาติ</t>
  </si>
  <si>
    <t>นางเบ็ญจา ปราบไพริน</t>
  </si>
  <si>
    <t>จ้างเหมาตกแต่งและจัดสถานที่ โครงการวันเด็กแห่งชาติ</t>
  </si>
  <si>
    <t>น.ส.สุภัทรา อยู่บรรยงค์</t>
  </si>
  <si>
    <t>จ้างบำรุงรักษาและซ่อมแซม รถยนต์ส่วนกลาง กพ 2051 จบ</t>
  </si>
  <si>
    <t>79 ศูนย์รวมยาง</t>
  </si>
  <si>
    <t>ซื้อวัสดุน้ำมันเชื้อเพลิงและหล่อลื่น เดือน ม.ค.68</t>
  </si>
  <si>
    <t>จ้างเหมาบริการในตลาดกลาง เดือน ม.ค.68</t>
  </si>
  <si>
    <t>จ้างบำรุงรักษาและซ่อมแซม รถบรรทุกน้ำ 81-4632 จบ</t>
  </si>
  <si>
    <t>นายบรรยเวกษ์ จันทร์นวล</t>
  </si>
  <si>
    <t>ซื้อวัสดุน้ำมันเชื้อเพลิงและหล่อลื่น เดือน ก.พ.68</t>
  </si>
  <si>
    <t>ซื้ออาหารเสริม (นม) เดือน ก.พ.68 ของศูนย์พัฒนาเด็กเล็ก</t>
  </si>
  <si>
    <t>ซื้ออาหารเสริม (นม) เดือน ก.พ.68 ของโรงเรียนวัดวังจะอ้าย</t>
  </si>
  <si>
    <t>ซื้อวัสดุเครื่องดับเพลิง</t>
  </si>
  <si>
    <t>ร้านธนาบุรี การดับเพลิง</t>
  </si>
  <si>
    <t>จ้างเหมาบริการในตลาดกลาง เดือน ก.พ.68</t>
  </si>
  <si>
    <t>จ้างเหมาบริการในตลาดกลาง เดือน มี.ค.68</t>
  </si>
  <si>
    <t>จ้างบำรุงรักษาและซ่อมแซม เครื่องปรับอากาศ</t>
  </si>
  <si>
    <t>นายศุภชัย จีรัง</t>
  </si>
  <si>
    <t xml:space="preserve">ป้ายไวนิล </t>
  </si>
  <si>
    <t>จ้างบำรุงรักษาและซ่อมแซม เครื่องคอมพิวเตอร์</t>
  </si>
  <si>
    <t>ร้านรังอุ่น</t>
  </si>
  <si>
    <t>จ้างทำป้ายประชาสัมพันธ์</t>
  </si>
  <si>
    <t>จ้างบำรุงรักษาและซ่อมแซม รถพยาบาลฉุกเฉิน กท 6621 จบ</t>
  </si>
  <si>
    <t>ซื้อวัสดุน้ำมันเชื้อเพลิงและหล่อลื่น เดือน มี.ค.68</t>
  </si>
  <si>
    <t>จ้างบำรุงรักษาและซ่อมแซม รถกระเช้าไฟฟ้า 81-2983 จบ</t>
  </si>
  <si>
    <t>บริษัท ประชากิจมอเตอร์เซลล์ จำกัด</t>
  </si>
  <si>
    <t>ซื้ออาหารเสริม (นม) เดือน มี.ค.68 ของศูนย์พัฒนาเด็กเล็ก</t>
  </si>
  <si>
    <t>ซื้ออาหารเสริม (นม) เดือน มี.ค.68 ของโรงเรียนวัดวังจะอ้าย</t>
  </si>
  <si>
    <t>ซื้ออาหารเสริม (นม) เดือน เม.ย.-พ.ค.68 ของศูนย์พัฒนาเด็กเล็ก</t>
  </si>
  <si>
    <t>ซื้ออาหารเสริม (นม) เดือน เม.ย.-พ.ค.68 ของโรงเรียนวัดวังจะอ้าย</t>
  </si>
  <si>
    <t xml:space="preserve">ซื้อวัสดุสำนักงาน </t>
  </si>
  <si>
    <t>ร้านเอกชัย</t>
  </si>
  <si>
    <t>ซื้อวัสดุงานบ้านงานครัว</t>
  </si>
  <si>
    <t>ซื้อวัสดุไฟฟ้าและวิทยุ</t>
  </si>
  <si>
    <t>ร้านวิเศษเคมีภัณฑ์</t>
  </si>
  <si>
    <t>ซื้อวัสดุเลือกตั้ง</t>
  </si>
  <si>
    <t>ร้านจาจาภัณฑ์</t>
  </si>
  <si>
    <t>โครงการก่อสร้างถนน คสล.สายท่าระม้าบน 7 (ตรอกยางแดง)</t>
  </si>
  <si>
    <t>หจก.ทวีโชคก่อสร้าง</t>
  </si>
  <si>
    <t>เทศบัญญัติงบประมาณรายจ่าย ประจำปี 2568</t>
  </si>
  <si>
    <t>เงินอุดหนุนเฉพาะกิจ ประจำปี 2568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</si>
  <si>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</si>
  <si>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</si>
  <si>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</si>
  <si>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ลำดับที่ 1-6 เป็นประเภทรายจ่ายหมวดงบลงทุน</t>
  </si>
  <si>
    <t>หน่วยงานมีรายการจัดซื้อจัดจ้างฯทุกรายการ รวมแล้วไม่ถึง 100 รายการ</t>
  </si>
  <si>
    <t>เป็นรายการจัดซื้อจัดจ้างไม่มีเลขที่โครงการในระบบ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กค 0405.4/ว322 ลงวันที่ 24 สิงหาคม 2560</t>
  </si>
  <si>
    <t xml:space="preserve">67129020836	</t>
  </si>
  <si>
    <t>เป็นรายการจัดซื้อจัดจ้างไม่มีเลขที่โครงการในระบบ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กค 0405.4/ว322 ลงวันที่ 24 สิงหาคม 2560</t>
  </si>
  <si>
    <t>โครงการปรับปรุงผิวจราจรโดยการปูแอสฟัลติกคอนกรีต                     สายเฉลิมพระเกียรติ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</si>
</sst>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49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Protection="1">
      <protection locked="0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1"/>
    </row>
    <row r="19" spans="1:4" ht="42">
      <c r="A19" s="7" t="s">
        <v>18</v>
      </c>
      <c r="B19" s="10" t="s">
        <v>1</v>
      </c>
      <c r="C19" s="11" t="s">
        <v>32</v>
      </c>
      <c r="D19" s="31"/>
    </row>
    <row r="20" spans="1:4" ht="189">
      <c r="A20" s="7" t="s">
        <v>19</v>
      </c>
      <c r="B20" s="10" t="s">
        <v>2</v>
      </c>
      <c r="C20" s="12" t="s">
        <v>33</v>
      </c>
      <c r="D20" s="31"/>
    </row>
    <row r="21" spans="1:4" ht="189">
      <c r="A21" s="7" t="s">
        <v>20</v>
      </c>
      <c r="B21" s="10" t="s">
        <v>3</v>
      </c>
      <c r="C21" s="12" t="s">
        <v>36</v>
      </c>
      <c r="D21" s="31"/>
    </row>
    <row r="22" spans="1:4" ht="168">
      <c r="A22" s="7" t="s">
        <v>21</v>
      </c>
      <c r="B22" s="10" t="s">
        <v>4</v>
      </c>
      <c r="C22" s="12" t="s">
        <v>40</v>
      </c>
      <c r="D22" s="31"/>
    </row>
    <row r="23" spans="1:4" ht="168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1"/>
  <sheetViews>
    <sheetView tabSelected="1" zoomScale="80" zoomScaleNormal="80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I71" sqref="I7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7.140625" style="2" customWidth="1"/>
    <col min="4" max="4" width="10.42578125" style="2" customWidth="1"/>
    <col min="5" max="5" width="12.42578125" style="2" customWidth="1"/>
    <col min="6" max="6" width="12.7109375" style="2" customWidth="1"/>
    <col min="7" max="7" width="17" style="2" customWidth="1"/>
    <col min="8" max="8" width="58.140625" style="2" customWidth="1"/>
    <col min="9" max="9" width="18.42578125" style="2" customWidth="1"/>
    <col min="10" max="10" width="42.28515625" style="2" customWidth="1"/>
    <col min="11" max="11" width="23.85546875" style="2" customWidth="1"/>
    <col min="12" max="12" width="22.28515625" style="2" customWidth="1"/>
    <col min="13" max="13" width="17.42578125" style="2" customWidth="1"/>
    <col min="14" max="14" width="17.5703125" style="2" customWidth="1"/>
    <col min="15" max="15" width="31.85546875" style="2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65</v>
      </c>
      <c r="F2" s="19" t="s">
        <v>57</v>
      </c>
      <c r="G2" s="19" t="s">
        <v>66</v>
      </c>
      <c r="H2" s="19" t="s">
        <v>60</v>
      </c>
      <c r="I2" s="21">
        <v>500000</v>
      </c>
      <c r="J2" s="19" t="s">
        <v>142</v>
      </c>
      <c r="K2" s="30" t="s">
        <v>58</v>
      </c>
      <c r="L2" s="19"/>
      <c r="M2" s="19"/>
      <c r="N2" s="19"/>
      <c r="O2" s="19"/>
      <c r="P2" s="22"/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65</v>
      </c>
      <c r="F3" s="19" t="s">
        <v>57</v>
      </c>
      <c r="G3" s="19" t="s">
        <v>66</v>
      </c>
      <c r="H3" s="19" t="s">
        <v>59</v>
      </c>
      <c r="I3" s="21">
        <v>500000</v>
      </c>
      <c r="J3" s="19" t="s">
        <v>142</v>
      </c>
      <c r="K3" s="30" t="s">
        <v>58</v>
      </c>
      <c r="L3" s="19"/>
      <c r="M3" s="19"/>
      <c r="N3" s="19"/>
      <c r="O3" s="19"/>
      <c r="P3" s="22"/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65</v>
      </c>
      <c r="F4" s="19" t="s">
        <v>57</v>
      </c>
      <c r="G4" s="19" t="s">
        <v>66</v>
      </c>
      <c r="H4" s="19" t="s">
        <v>61</v>
      </c>
      <c r="I4" s="21">
        <v>500000</v>
      </c>
      <c r="J4" s="19" t="s">
        <v>142</v>
      </c>
      <c r="K4" s="30" t="s">
        <v>58</v>
      </c>
      <c r="L4" s="19"/>
      <c r="M4" s="19"/>
      <c r="N4" s="19"/>
      <c r="O4" s="19"/>
      <c r="P4" s="22"/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65</v>
      </c>
      <c r="F5" s="19" t="s">
        <v>57</v>
      </c>
      <c r="G5" s="19" t="s">
        <v>66</v>
      </c>
      <c r="H5" s="19" t="s">
        <v>62</v>
      </c>
      <c r="I5" s="21">
        <v>500000</v>
      </c>
      <c r="J5" s="19" t="s">
        <v>142</v>
      </c>
      <c r="K5" s="30" t="s">
        <v>58</v>
      </c>
      <c r="L5" s="19"/>
      <c r="M5" s="19"/>
      <c r="N5" s="19"/>
      <c r="O5" s="19"/>
      <c r="P5" s="22"/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65</v>
      </c>
      <c r="F6" s="19" t="s">
        <v>57</v>
      </c>
      <c r="G6" s="19" t="s">
        <v>66</v>
      </c>
      <c r="H6" s="19" t="s">
        <v>63</v>
      </c>
      <c r="I6" s="21">
        <v>500000</v>
      </c>
      <c r="J6" s="19" t="s">
        <v>142</v>
      </c>
      <c r="K6" s="30" t="s">
        <v>58</v>
      </c>
      <c r="L6" s="19"/>
      <c r="M6" s="19"/>
      <c r="N6" s="19"/>
      <c r="O6" s="19"/>
      <c r="P6" s="22"/>
    </row>
    <row r="7" spans="1:16">
      <c r="A7" s="20">
        <v>6</v>
      </c>
      <c r="B7" s="2">
        <v>2568</v>
      </c>
      <c r="C7" s="19" t="s">
        <v>55</v>
      </c>
      <c r="D7" s="19" t="s">
        <v>56</v>
      </c>
      <c r="E7" s="19" t="s">
        <v>65</v>
      </c>
      <c r="F7" s="19" t="s">
        <v>57</v>
      </c>
      <c r="G7" s="19" t="s">
        <v>66</v>
      </c>
      <c r="H7" s="19" t="s">
        <v>64</v>
      </c>
      <c r="I7" s="21">
        <v>280000</v>
      </c>
      <c r="J7" s="19" t="s">
        <v>142</v>
      </c>
      <c r="K7" s="30" t="s">
        <v>58</v>
      </c>
      <c r="L7" s="19"/>
      <c r="M7" s="19"/>
      <c r="N7" s="19"/>
      <c r="O7" s="19"/>
      <c r="P7" s="22"/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65</v>
      </c>
      <c r="F8" s="19" t="s">
        <v>57</v>
      </c>
      <c r="G8" s="19" t="s">
        <v>66</v>
      </c>
      <c r="H8" s="19" t="s">
        <v>69</v>
      </c>
      <c r="I8" s="21">
        <v>56200</v>
      </c>
      <c r="J8" s="19" t="s">
        <v>142</v>
      </c>
      <c r="K8" s="19" t="s">
        <v>144</v>
      </c>
      <c r="L8" s="19" t="s">
        <v>67</v>
      </c>
      <c r="M8" s="21">
        <v>56200</v>
      </c>
      <c r="N8" s="21">
        <v>56200</v>
      </c>
      <c r="O8" s="19" t="s">
        <v>70</v>
      </c>
      <c r="P8" s="28" t="s">
        <v>149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65</v>
      </c>
      <c r="F9" s="19" t="s">
        <v>57</v>
      </c>
      <c r="G9" s="19" t="s">
        <v>66</v>
      </c>
      <c r="H9" s="19" t="s">
        <v>71</v>
      </c>
      <c r="I9" s="21">
        <v>10500</v>
      </c>
      <c r="J9" s="19" t="s">
        <v>142</v>
      </c>
      <c r="K9" s="19" t="s">
        <v>144</v>
      </c>
      <c r="L9" s="19" t="s">
        <v>67</v>
      </c>
      <c r="M9" s="21">
        <v>10500</v>
      </c>
      <c r="N9" s="21">
        <v>10500</v>
      </c>
      <c r="O9" s="19" t="s">
        <v>74</v>
      </c>
      <c r="P9" s="29">
        <v>67119017151</v>
      </c>
    </row>
    <row r="10" spans="1:16">
      <c r="A10" s="20">
        <v>9</v>
      </c>
      <c r="B10" s="2">
        <v>2568</v>
      </c>
      <c r="C10" s="19" t="s">
        <v>55</v>
      </c>
      <c r="D10" s="19" t="s">
        <v>56</v>
      </c>
      <c r="E10" s="19" t="s">
        <v>65</v>
      </c>
      <c r="F10" s="19" t="s">
        <v>57</v>
      </c>
      <c r="G10" s="19" t="s">
        <v>66</v>
      </c>
      <c r="H10" s="19" t="s">
        <v>73</v>
      </c>
      <c r="I10" s="21">
        <v>5498.22</v>
      </c>
      <c r="J10" s="19" t="s">
        <v>142</v>
      </c>
      <c r="K10" s="19" t="s">
        <v>144</v>
      </c>
      <c r="L10" s="19" t="s">
        <v>67</v>
      </c>
      <c r="M10" s="21">
        <v>5498.22</v>
      </c>
      <c r="N10" s="21">
        <v>5498.22</v>
      </c>
      <c r="O10" s="19" t="s">
        <v>68</v>
      </c>
      <c r="P10" s="29">
        <v>67119272490</v>
      </c>
    </row>
    <row r="11" spans="1:16" ht="22.5" customHeight="1">
      <c r="A11" s="20">
        <v>10</v>
      </c>
      <c r="B11" s="2">
        <v>2568</v>
      </c>
      <c r="C11" s="19" t="s">
        <v>55</v>
      </c>
      <c r="D11" s="19" t="s">
        <v>56</v>
      </c>
      <c r="E11" s="19" t="s">
        <v>65</v>
      </c>
      <c r="F11" s="19" t="s">
        <v>57</v>
      </c>
      <c r="G11" s="19" t="s">
        <v>66</v>
      </c>
      <c r="H11" s="19" t="s">
        <v>72</v>
      </c>
      <c r="I11" s="21">
        <v>25610.13</v>
      </c>
      <c r="J11" s="19" t="s">
        <v>142</v>
      </c>
      <c r="K11" s="19" t="s">
        <v>144</v>
      </c>
      <c r="L11" s="19" t="s">
        <v>67</v>
      </c>
      <c r="M11" s="21">
        <v>25610.13</v>
      </c>
      <c r="N11" s="21">
        <v>25610.13</v>
      </c>
      <c r="O11" s="19" t="s">
        <v>68</v>
      </c>
      <c r="P11" s="25">
        <v>67119265584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65</v>
      </c>
      <c r="F12" s="19" t="s">
        <v>57</v>
      </c>
      <c r="G12" s="19" t="s">
        <v>66</v>
      </c>
      <c r="H12" s="19" t="s">
        <v>75</v>
      </c>
      <c r="I12" s="21">
        <v>33000</v>
      </c>
      <c r="J12" s="19" t="s">
        <v>142</v>
      </c>
      <c r="K12" s="19" t="s">
        <v>144</v>
      </c>
      <c r="L12" s="19" t="s">
        <v>67</v>
      </c>
      <c r="M12" s="24">
        <v>33000</v>
      </c>
      <c r="N12" s="24">
        <v>33000</v>
      </c>
      <c r="O12" s="19" t="s">
        <v>76</v>
      </c>
      <c r="P12" s="29">
        <v>67119247782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65</v>
      </c>
      <c r="F13" s="19" t="s">
        <v>57</v>
      </c>
      <c r="G13" s="19" t="s">
        <v>66</v>
      </c>
      <c r="H13" s="19" t="s">
        <v>77</v>
      </c>
      <c r="I13" s="21">
        <v>112500</v>
      </c>
      <c r="J13" s="19" t="s">
        <v>142</v>
      </c>
      <c r="K13" s="19" t="s">
        <v>144</v>
      </c>
      <c r="L13" s="19" t="s">
        <v>67</v>
      </c>
      <c r="M13" s="21">
        <v>112500</v>
      </c>
      <c r="N13" s="21">
        <v>112500</v>
      </c>
      <c r="O13" s="19" t="s">
        <v>78</v>
      </c>
      <c r="P13" s="29">
        <v>67119308954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65</v>
      </c>
      <c r="F14" s="19" t="s">
        <v>57</v>
      </c>
      <c r="G14" s="19" t="s">
        <v>66</v>
      </c>
      <c r="H14" s="19" t="s">
        <v>77</v>
      </c>
      <c r="I14" s="21">
        <v>39962.089999999997</v>
      </c>
      <c r="J14" s="19" t="s">
        <v>142</v>
      </c>
      <c r="K14" s="19" t="s">
        <v>144</v>
      </c>
      <c r="L14" s="19" t="s">
        <v>67</v>
      </c>
      <c r="M14" s="21">
        <v>39962.089999999997</v>
      </c>
      <c r="N14" s="21">
        <v>39962.089999999997</v>
      </c>
      <c r="O14" s="19" t="s">
        <v>79</v>
      </c>
      <c r="P14" s="26" t="s">
        <v>150</v>
      </c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65</v>
      </c>
      <c r="F15" s="19" t="s">
        <v>57</v>
      </c>
      <c r="G15" s="19" t="s">
        <v>66</v>
      </c>
      <c r="H15" s="19" t="s">
        <v>80</v>
      </c>
      <c r="I15" s="21">
        <v>9750</v>
      </c>
      <c r="J15" s="19" t="s">
        <v>142</v>
      </c>
      <c r="K15" s="19" t="s">
        <v>144</v>
      </c>
      <c r="L15" s="19" t="s">
        <v>67</v>
      </c>
      <c r="M15" s="24">
        <v>9750</v>
      </c>
      <c r="N15" s="24">
        <v>9750</v>
      </c>
      <c r="O15" s="19" t="s">
        <v>74</v>
      </c>
      <c r="P15" s="29">
        <v>67119401377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65</v>
      </c>
      <c r="F16" s="19" t="s">
        <v>57</v>
      </c>
      <c r="G16" s="19" t="s">
        <v>66</v>
      </c>
      <c r="H16" s="19" t="s">
        <v>81</v>
      </c>
      <c r="I16" s="21">
        <v>20000</v>
      </c>
      <c r="J16" s="19" t="s">
        <v>142</v>
      </c>
      <c r="K16" s="19" t="s">
        <v>144</v>
      </c>
      <c r="L16" s="19" t="s">
        <v>67</v>
      </c>
      <c r="M16" s="21">
        <v>20000</v>
      </c>
      <c r="N16" s="21">
        <v>20000</v>
      </c>
      <c r="O16" s="19" t="s">
        <v>82</v>
      </c>
      <c r="P16" s="29">
        <v>67119329521</v>
      </c>
    </row>
    <row r="17" spans="1:16">
      <c r="A17" s="20">
        <v>16</v>
      </c>
      <c r="B17" s="2">
        <v>2568</v>
      </c>
      <c r="C17" s="19" t="s">
        <v>55</v>
      </c>
      <c r="D17" s="19" t="s">
        <v>56</v>
      </c>
      <c r="E17" s="19" t="s">
        <v>65</v>
      </c>
      <c r="F17" s="19" t="s">
        <v>57</v>
      </c>
      <c r="G17" s="19" t="s">
        <v>66</v>
      </c>
      <c r="H17" s="19" t="s">
        <v>83</v>
      </c>
      <c r="I17" s="21">
        <v>30000</v>
      </c>
      <c r="J17" s="19" t="s">
        <v>142</v>
      </c>
      <c r="K17" s="19" t="s">
        <v>144</v>
      </c>
      <c r="L17" s="19" t="s">
        <v>67</v>
      </c>
      <c r="M17" s="21">
        <v>30000</v>
      </c>
      <c r="N17" s="21">
        <v>30000</v>
      </c>
      <c r="O17" s="19" t="s">
        <v>84</v>
      </c>
      <c r="P17" s="29">
        <v>68019161752</v>
      </c>
    </row>
    <row r="18" spans="1:16">
      <c r="A18" s="20">
        <v>17</v>
      </c>
      <c r="B18" s="2">
        <v>2568</v>
      </c>
      <c r="C18" s="19" t="s">
        <v>55</v>
      </c>
      <c r="D18" s="19" t="s">
        <v>56</v>
      </c>
      <c r="E18" s="19" t="s">
        <v>65</v>
      </c>
      <c r="F18" s="19" t="s">
        <v>57</v>
      </c>
      <c r="G18" s="19" t="s">
        <v>66</v>
      </c>
      <c r="H18" s="23" t="s">
        <v>85</v>
      </c>
      <c r="I18" s="21">
        <v>31500</v>
      </c>
      <c r="J18" s="19" t="s">
        <v>142</v>
      </c>
      <c r="K18" s="19" t="s">
        <v>144</v>
      </c>
      <c r="L18" s="19" t="s">
        <v>67</v>
      </c>
      <c r="M18" s="21">
        <v>31500</v>
      </c>
      <c r="N18" s="21">
        <v>31500</v>
      </c>
      <c r="O18" s="19" t="s">
        <v>86</v>
      </c>
      <c r="P18" s="29">
        <v>67119222370</v>
      </c>
    </row>
    <row r="19" spans="1:16">
      <c r="A19" s="20">
        <v>18</v>
      </c>
      <c r="B19" s="2">
        <v>2568</v>
      </c>
      <c r="C19" s="19" t="s">
        <v>55</v>
      </c>
      <c r="D19" s="19" t="s">
        <v>56</v>
      </c>
      <c r="E19" s="19" t="s">
        <v>65</v>
      </c>
      <c r="F19" s="19" t="s">
        <v>57</v>
      </c>
      <c r="G19" s="19" t="s">
        <v>66</v>
      </c>
      <c r="H19" s="19" t="s">
        <v>87</v>
      </c>
      <c r="I19" s="21">
        <v>98000</v>
      </c>
      <c r="J19" s="19" t="s">
        <v>142</v>
      </c>
      <c r="K19" s="19" t="s">
        <v>144</v>
      </c>
      <c r="L19" s="19" t="s">
        <v>67</v>
      </c>
      <c r="M19" s="21">
        <v>98000</v>
      </c>
      <c r="N19" s="21">
        <v>98000</v>
      </c>
      <c r="O19" s="19" t="s">
        <v>88</v>
      </c>
      <c r="P19" s="29">
        <v>67119222370</v>
      </c>
    </row>
    <row r="20" spans="1:16">
      <c r="A20" s="20">
        <v>19</v>
      </c>
      <c r="B20" s="2">
        <v>2568</v>
      </c>
      <c r="C20" s="19" t="s">
        <v>55</v>
      </c>
      <c r="D20" s="19" t="s">
        <v>56</v>
      </c>
      <c r="E20" s="19" t="s">
        <v>65</v>
      </c>
      <c r="F20" s="19" t="s">
        <v>57</v>
      </c>
      <c r="G20" s="19" t="s">
        <v>66</v>
      </c>
      <c r="H20" s="19" t="s">
        <v>89</v>
      </c>
      <c r="I20" s="21">
        <v>52460</v>
      </c>
      <c r="J20" s="19" t="s">
        <v>142</v>
      </c>
      <c r="K20" s="19" t="s">
        <v>144</v>
      </c>
      <c r="L20" s="19" t="s">
        <v>67</v>
      </c>
      <c r="M20" s="21">
        <v>52460</v>
      </c>
      <c r="N20" s="21">
        <v>52460</v>
      </c>
      <c r="O20" s="19" t="s">
        <v>70</v>
      </c>
      <c r="P20" s="27" t="s">
        <v>149</v>
      </c>
    </row>
    <row r="21" spans="1:16">
      <c r="A21" s="20">
        <v>20</v>
      </c>
      <c r="B21" s="2">
        <v>2568</v>
      </c>
      <c r="C21" s="19" t="s">
        <v>55</v>
      </c>
      <c r="D21" s="19" t="s">
        <v>56</v>
      </c>
      <c r="E21" s="19" t="s">
        <v>65</v>
      </c>
      <c r="F21" s="19" t="s">
        <v>57</v>
      </c>
      <c r="G21" s="19" t="s">
        <v>66</v>
      </c>
      <c r="H21" s="19" t="s">
        <v>90</v>
      </c>
      <c r="I21" s="21">
        <v>4712.76</v>
      </c>
      <c r="J21" s="19" t="s">
        <v>142</v>
      </c>
      <c r="K21" s="19" t="s">
        <v>144</v>
      </c>
      <c r="L21" s="19" t="s">
        <v>67</v>
      </c>
      <c r="M21" s="21">
        <v>4712.76</v>
      </c>
      <c r="N21" s="21">
        <v>4712.76</v>
      </c>
      <c r="O21" s="19" t="s">
        <v>68</v>
      </c>
      <c r="P21" s="29">
        <v>67129449000</v>
      </c>
    </row>
    <row r="22" spans="1:16">
      <c r="A22" s="20">
        <v>21</v>
      </c>
      <c r="B22" s="2">
        <v>2568</v>
      </c>
      <c r="C22" s="19" t="s">
        <v>55</v>
      </c>
      <c r="D22" s="19" t="s">
        <v>56</v>
      </c>
      <c r="E22" s="19" t="s">
        <v>65</v>
      </c>
      <c r="F22" s="19" t="s">
        <v>57</v>
      </c>
      <c r="G22" s="19" t="s">
        <v>66</v>
      </c>
      <c r="H22" s="19" t="s">
        <v>91</v>
      </c>
      <c r="I22" s="21">
        <v>21951.54</v>
      </c>
      <c r="J22" s="19" t="s">
        <v>142</v>
      </c>
      <c r="K22" s="19" t="s">
        <v>144</v>
      </c>
      <c r="L22" s="19" t="s">
        <v>67</v>
      </c>
      <c r="M22" s="21">
        <v>21951.54</v>
      </c>
      <c r="N22" s="21">
        <v>21951.54</v>
      </c>
      <c r="O22" s="19" t="s">
        <v>68</v>
      </c>
      <c r="P22" s="29">
        <v>67129453280</v>
      </c>
    </row>
    <row r="23" spans="1:16">
      <c r="A23" s="20">
        <v>22</v>
      </c>
      <c r="B23" s="2">
        <v>2568</v>
      </c>
      <c r="C23" s="19" t="s">
        <v>55</v>
      </c>
      <c r="D23" s="19" t="s">
        <v>56</v>
      </c>
      <c r="E23" s="19" t="s">
        <v>65</v>
      </c>
      <c r="F23" s="19" t="s">
        <v>57</v>
      </c>
      <c r="G23" s="19" t="s">
        <v>66</v>
      </c>
      <c r="H23" s="19" t="s">
        <v>94</v>
      </c>
      <c r="I23" s="21">
        <v>10500</v>
      </c>
      <c r="J23" s="19" t="s">
        <v>142</v>
      </c>
      <c r="K23" s="19" t="s">
        <v>144</v>
      </c>
      <c r="L23" s="19" t="s">
        <v>67</v>
      </c>
      <c r="M23" s="24">
        <v>10500</v>
      </c>
      <c r="N23" s="24">
        <v>10500</v>
      </c>
      <c r="O23" s="19" t="s">
        <v>74</v>
      </c>
      <c r="P23" s="29">
        <v>67129474305</v>
      </c>
    </row>
    <row r="24" spans="1:16">
      <c r="A24" s="20">
        <v>23</v>
      </c>
      <c r="B24" s="2">
        <v>2568</v>
      </c>
      <c r="C24" s="19" t="s">
        <v>55</v>
      </c>
      <c r="D24" s="19" t="s">
        <v>56</v>
      </c>
      <c r="E24" s="19" t="s">
        <v>65</v>
      </c>
      <c r="F24" s="19" t="s">
        <v>57</v>
      </c>
      <c r="G24" s="19" t="s">
        <v>66</v>
      </c>
      <c r="H24" s="19" t="s">
        <v>95</v>
      </c>
      <c r="I24" s="21">
        <v>46330</v>
      </c>
      <c r="J24" s="19" t="s">
        <v>142</v>
      </c>
      <c r="K24" s="19" t="s">
        <v>144</v>
      </c>
      <c r="L24" s="19" t="s">
        <v>67</v>
      </c>
      <c r="M24" s="21">
        <v>46330</v>
      </c>
      <c r="N24" s="21">
        <v>46330</v>
      </c>
      <c r="O24" s="19" t="s">
        <v>70</v>
      </c>
      <c r="P24" s="27" t="s">
        <v>149</v>
      </c>
    </row>
    <row r="25" spans="1:16">
      <c r="A25" s="20">
        <v>24</v>
      </c>
      <c r="B25" s="2">
        <v>2568</v>
      </c>
      <c r="C25" s="19" t="s">
        <v>55</v>
      </c>
      <c r="D25" s="19" t="s">
        <v>56</v>
      </c>
      <c r="E25" s="19" t="s">
        <v>65</v>
      </c>
      <c r="F25" s="19" t="s">
        <v>57</v>
      </c>
      <c r="G25" s="19" t="s">
        <v>66</v>
      </c>
      <c r="H25" s="19" t="s">
        <v>96</v>
      </c>
      <c r="I25" s="21">
        <v>3000</v>
      </c>
      <c r="J25" s="19" t="s">
        <v>142</v>
      </c>
      <c r="K25" s="19" t="s">
        <v>144</v>
      </c>
      <c r="L25" s="19" t="s">
        <v>67</v>
      </c>
      <c r="M25" s="21">
        <v>3000</v>
      </c>
      <c r="N25" s="21">
        <v>3000</v>
      </c>
      <c r="O25" s="19" t="s">
        <v>97</v>
      </c>
      <c r="P25" s="27" t="s">
        <v>151</v>
      </c>
    </row>
    <row r="26" spans="1:16">
      <c r="A26" s="20">
        <v>25</v>
      </c>
      <c r="B26" s="2">
        <v>2568</v>
      </c>
      <c r="C26" s="19" t="s">
        <v>55</v>
      </c>
      <c r="D26" s="19" t="s">
        <v>56</v>
      </c>
      <c r="E26" s="19" t="s">
        <v>65</v>
      </c>
      <c r="F26" s="19" t="s">
        <v>57</v>
      </c>
      <c r="G26" s="19" t="s">
        <v>66</v>
      </c>
      <c r="H26" s="19" t="s">
        <v>98</v>
      </c>
      <c r="I26" s="21">
        <v>5865.3</v>
      </c>
      <c r="J26" s="19" t="s">
        <v>142</v>
      </c>
      <c r="K26" s="19" t="s">
        <v>144</v>
      </c>
      <c r="L26" s="19" t="s">
        <v>67</v>
      </c>
      <c r="M26" s="21">
        <v>5865.3</v>
      </c>
      <c r="N26" s="21">
        <v>5865.3</v>
      </c>
      <c r="O26" s="19" t="s">
        <v>68</v>
      </c>
      <c r="P26" s="29">
        <v>68019580036</v>
      </c>
    </row>
    <row r="27" spans="1:16">
      <c r="A27" s="20">
        <v>26</v>
      </c>
      <c r="B27" s="2">
        <v>2568</v>
      </c>
      <c r="C27" s="19" t="s">
        <v>55</v>
      </c>
      <c r="D27" s="19" t="s">
        <v>56</v>
      </c>
      <c r="E27" s="19" t="s">
        <v>65</v>
      </c>
      <c r="F27" s="19" t="s">
        <v>57</v>
      </c>
      <c r="G27" s="19" t="s">
        <v>66</v>
      </c>
      <c r="H27" s="19" t="s">
        <v>99</v>
      </c>
      <c r="I27" s="21">
        <v>27319.95</v>
      </c>
      <c r="J27" s="19" t="s">
        <v>142</v>
      </c>
      <c r="K27" s="19" t="s">
        <v>144</v>
      </c>
      <c r="L27" s="19" t="s">
        <v>67</v>
      </c>
      <c r="M27" s="21">
        <v>27319.95</v>
      </c>
      <c r="N27" s="21">
        <v>27319.95</v>
      </c>
      <c r="O27" s="19" t="s">
        <v>68</v>
      </c>
      <c r="P27" s="29">
        <v>68019599913</v>
      </c>
    </row>
    <row r="28" spans="1:16">
      <c r="A28" s="20">
        <v>27</v>
      </c>
      <c r="B28" s="2">
        <v>2568</v>
      </c>
      <c r="C28" s="19" t="s">
        <v>55</v>
      </c>
      <c r="D28" s="19" t="s">
        <v>56</v>
      </c>
      <c r="E28" s="19" t="s">
        <v>65</v>
      </c>
      <c r="F28" s="19" t="s">
        <v>57</v>
      </c>
      <c r="G28" s="19" t="s">
        <v>66</v>
      </c>
      <c r="H28" s="19" t="s">
        <v>100</v>
      </c>
      <c r="I28" s="21">
        <v>30000</v>
      </c>
      <c r="J28" s="19" t="s">
        <v>142</v>
      </c>
      <c r="K28" s="19" t="s">
        <v>144</v>
      </c>
      <c r="L28" s="19" t="s">
        <v>67</v>
      </c>
      <c r="M28" s="21">
        <v>30000</v>
      </c>
      <c r="N28" s="21">
        <v>30000</v>
      </c>
      <c r="O28" s="19" t="s">
        <v>101</v>
      </c>
      <c r="P28" s="29">
        <v>68019161752</v>
      </c>
    </row>
    <row r="29" spans="1:16">
      <c r="A29" s="20">
        <v>28</v>
      </c>
      <c r="B29" s="2">
        <v>2568</v>
      </c>
      <c r="C29" s="19" t="s">
        <v>55</v>
      </c>
      <c r="D29" s="19" t="s">
        <v>56</v>
      </c>
      <c r="E29" s="19" t="s">
        <v>65</v>
      </c>
      <c r="F29" s="19" t="s">
        <v>57</v>
      </c>
      <c r="G29" s="19" t="s">
        <v>66</v>
      </c>
      <c r="H29" s="19" t="s">
        <v>77</v>
      </c>
      <c r="I29" s="21">
        <v>27000</v>
      </c>
      <c r="J29" s="19" t="s">
        <v>142</v>
      </c>
      <c r="K29" s="19" t="s">
        <v>144</v>
      </c>
      <c r="L29" s="19" t="s">
        <v>67</v>
      </c>
      <c r="M29" s="21">
        <v>27000</v>
      </c>
      <c r="N29" s="21">
        <v>27000</v>
      </c>
      <c r="O29" s="19" t="s">
        <v>78</v>
      </c>
      <c r="P29" s="29">
        <v>68019407339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65</v>
      </c>
      <c r="F30" s="19" t="s">
        <v>57</v>
      </c>
      <c r="G30" s="19" t="s">
        <v>66</v>
      </c>
      <c r="H30" s="19" t="s">
        <v>102</v>
      </c>
      <c r="I30" s="21">
        <v>45600</v>
      </c>
      <c r="J30" s="19" t="s">
        <v>142</v>
      </c>
      <c r="K30" s="19" t="s">
        <v>144</v>
      </c>
      <c r="L30" s="19" t="s">
        <v>67</v>
      </c>
      <c r="M30" s="21">
        <v>45600</v>
      </c>
      <c r="N30" s="21">
        <v>45600</v>
      </c>
      <c r="O30" s="19" t="s">
        <v>103</v>
      </c>
      <c r="P30" s="29">
        <v>68019175584</v>
      </c>
    </row>
    <row r="31" spans="1:16">
      <c r="A31" s="20">
        <v>30</v>
      </c>
      <c r="B31" s="2">
        <v>2568</v>
      </c>
      <c r="C31" s="19" t="s">
        <v>55</v>
      </c>
      <c r="D31" s="19" t="s">
        <v>56</v>
      </c>
      <c r="E31" s="19" t="s">
        <v>65</v>
      </c>
      <c r="F31" s="19" t="s">
        <v>57</v>
      </c>
      <c r="G31" s="19" t="s">
        <v>66</v>
      </c>
      <c r="H31" s="19" t="s">
        <v>104</v>
      </c>
      <c r="I31" s="21">
        <v>21550</v>
      </c>
      <c r="J31" s="19" t="s">
        <v>142</v>
      </c>
      <c r="K31" s="19" t="s">
        <v>144</v>
      </c>
      <c r="L31" s="19" t="s">
        <v>67</v>
      </c>
      <c r="M31" s="21">
        <v>21550</v>
      </c>
      <c r="N31" s="21">
        <v>21550</v>
      </c>
      <c r="O31" s="19" t="s">
        <v>105</v>
      </c>
      <c r="P31" s="29">
        <v>68019173764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65</v>
      </c>
      <c r="F32" s="19" t="s">
        <v>57</v>
      </c>
      <c r="G32" s="19" t="s">
        <v>66</v>
      </c>
      <c r="H32" s="19" t="s">
        <v>106</v>
      </c>
      <c r="I32" s="21">
        <v>1600</v>
      </c>
      <c r="J32" s="19" t="s">
        <v>142</v>
      </c>
      <c r="K32" s="19" t="s">
        <v>144</v>
      </c>
      <c r="L32" s="19" t="s">
        <v>67</v>
      </c>
      <c r="M32" s="21">
        <v>1600</v>
      </c>
      <c r="N32" s="21">
        <v>1600</v>
      </c>
      <c r="O32" s="19" t="s">
        <v>107</v>
      </c>
      <c r="P32" s="27" t="s">
        <v>151</v>
      </c>
    </row>
    <row r="33" spans="1:16" ht="24" customHeight="1">
      <c r="A33" s="20">
        <v>32</v>
      </c>
      <c r="B33" s="2">
        <v>2568</v>
      </c>
      <c r="C33" s="19" t="s">
        <v>55</v>
      </c>
      <c r="D33" s="19" t="s">
        <v>56</v>
      </c>
      <c r="E33" s="19" t="s">
        <v>65</v>
      </c>
      <c r="F33" s="19" t="s">
        <v>57</v>
      </c>
      <c r="G33" s="19" t="s">
        <v>66</v>
      </c>
      <c r="H33" s="19" t="s">
        <v>108</v>
      </c>
      <c r="I33" s="21">
        <v>54680</v>
      </c>
      <c r="J33" s="19" t="s">
        <v>142</v>
      </c>
      <c r="K33" s="19" t="s">
        <v>144</v>
      </c>
      <c r="L33" s="19" t="s">
        <v>67</v>
      </c>
      <c r="M33" s="21">
        <v>54680</v>
      </c>
      <c r="N33" s="21">
        <v>54680</v>
      </c>
      <c r="O33" s="19" t="s">
        <v>70</v>
      </c>
      <c r="P33" s="27" t="s">
        <v>149</v>
      </c>
    </row>
    <row r="34" spans="1:16">
      <c r="A34" s="20">
        <v>33</v>
      </c>
      <c r="B34" s="2">
        <v>2568</v>
      </c>
      <c r="C34" s="19" t="s">
        <v>55</v>
      </c>
      <c r="D34" s="19" t="s">
        <v>56</v>
      </c>
      <c r="E34" s="19" t="s">
        <v>65</v>
      </c>
      <c r="F34" s="19" t="s">
        <v>57</v>
      </c>
      <c r="G34" s="19" t="s">
        <v>66</v>
      </c>
      <c r="H34" s="19" t="s">
        <v>109</v>
      </c>
      <c r="I34" s="21">
        <v>9000</v>
      </c>
      <c r="J34" s="19" t="s">
        <v>142</v>
      </c>
      <c r="K34" s="19" t="s">
        <v>144</v>
      </c>
      <c r="L34" s="19" t="s">
        <v>67</v>
      </c>
      <c r="M34" s="21">
        <v>9000</v>
      </c>
      <c r="N34" s="21">
        <v>9000</v>
      </c>
      <c r="O34" s="19" t="s">
        <v>74</v>
      </c>
      <c r="P34" s="29">
        <v>68029018315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65</v>
      </c>
      <c r="F35" s="19" t="s">
        <v>57</v>
      </c>
      <c r="G35" s="19" t="s">
        <v>66</v>
      </c>
      <c r="H35" s="19" t="s">
        <v>110</v>
      </c>
      <c r="I35" s="21">
        <v>4500</v>
      </c>
      <c r="J35" s="19" t="s">
        <v>142</v>
      </c>
      <c r="K35" s="19" t="s">
        <v>144</v>
      </c>
      <c r="L35" s="19" t="s">
        <v>67</v>
      </c>
      <c r="M35" s="21">
        <v>4500</v>
      </c>
      <c r="N35" s="21">
        <v>4500</v>
      </c>
      <c r="O35" s="19" t="s">
        <v>111</v>
      </c>
      <c r="P35" s="27" t="s">
        <v>151</v>
      </c>
    </row>
    <row r="36" spans="1:16">
      <c r="A36" s="20">
        <v>35</v>
      </c>
      <c r="B36" s="2">
        <v>2568</v>
      </c>
      <c r="C36" s="19" t="s">
        <v>55</v>
      </c>
      <c r="D36" s="19" t="s">
        <v>56</v>
      </c>
      <c r="E36" s="19" t="s">
        <v>65</v>
      </c>
      <c r="F36" s="19" t="s">
        <v>57</v>
      </c>
      <c r="G36" s="19" t="s">
        <v>66</v>
      </c>
      <c r="H36" s="19" t="s">
        <v>112</v>
      </c>
      <c r="I36" s="21">
        <v>36440</v>
      </c>
      <c r="J36" s="19" t="s">
        <v>142</v>
      </c>
      <c r="K36" s="19" t="s">
        <v>144</v>
      </c>
      <c r="L36" s="19" t="s">
        <v>67</v>
      </c>
      <c r="M36" s="21">
        <v>36440</v>
      </c>
      <c r="N36" s="21">
        <v>36440</v>
      </c>
      <c r="O36" s="19" t="s">
        <v>70</v>
      </c>
      <c r="P36" s="27" t="s">
        <v>149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65</v>
      </c>
      <c r="F37" s="19" t="s">
        <v>57</v>
      </c>
      <c r="G37" s="19" t="s">
        <v>66</v>
      </c>
      <c r="H37" s="19" t="s">
        <v>113</v>
      </c>
      <c r="I37" s="21">
        <v>5306.7</v>
      </c>
      <c r="J37" s="19" t="s">
        <v>142</v>
      </c>
      <c r="K37" s="19" t="s">
        <v>144</v>
      </c>
      <c r="L37" s="19" t="s">
        <v>67</v>
      </c>
      <c r="M37" s="21">
        <v>5306.7</v>
      </c>
      <c r="N37" s="21">
        <v>5306.7</v>
      </c>
      <c r="O37" s="19" t="s">
        <v>68</v>
      </c>
      <c r="P37" s="29">
        <v>68029028450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65</v>
      </c>
      <c r="F38" s="19" t="s">
        <v>57</v>
      </c>
      <c r="G38" s="19" t="s">
        <v>66</v>
      </c>
      <c r="H38" s="19" t="s">
        <v>114</v>
      </c>
      <c r="I38" s="21">
        <v>24718.05</v>
      </c>
      <c r="J38" s="19" t="s">
        <v>142</v>
      </c>
      <c r="K38" s="19" t="s">
        <v>144</v>
      </c>
      <c r="L38" s="19" t="s">
        <v>67</v>
      </c>
      <c r="M38" s="21">
        <v>24718.05</v>
      </c>
      <c r="N38" s="21">
        <v>24718.05</v>
      </c>
      <c r="O38" s="19" t="s">
        <v>68</v>
      </c>
      <c r="P38" s="29">
        <v>68029067863</v>
      </c>
    </row>
    <row r="39" spans="1:16">
      <c r="A39" s="20">
        <v>38</v>
      </c>
      <c r="B39" s="2">
        <v>2568</v>
      </c>
      <c r="C39" s="19" t="s">
        <v>55</v>
      </c>
      <c r="D39" s="19" t="s">
        <v>56</v>
      </c>
      <c r="E39" s="19" t="s">
        <v>65</v>
      </c>
      <c r="F39" s="19" t="s">
        <v>57</v>
      </c>
      <c r="G39" s="19" t="s">
        <v>66</v>
      </c>
      <c r="H39" s="19" t="s">
        <v>115</v>
      </c>
      <c r="I39" s="21">
        <v>95000</v>
      </c>
      <c r="J39" s="19" t="s">
        <v>142</v>
      </c>
      <c r="K39" s="19" t="s">
        <v>144</v>
      </c>
      <c r="L39" s="19" t="s">
        <v>67</v>
      </c>
      <c r="M39" s="21">
        <v>95000</v>
      </c>
      <c r="N39" s="21">
        <v>95000</v>
      </c>
      <c r="O39" s="19" t="s">
        <v>116</v>
      </c>
      <c r="P39" s="29">
        <v>68029213763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65</v>
      </c>
      <c r="F40" s="19" t="s">
        <v>57</v>
      </c>
      <c r="G40" s="19" t="s">
        <v>66</v>
      </c>
      <c r="H40" s="19" t="s">
        <v>117</v>
      </c>
      <c r="I40" s="21">
        <v>9000</v>
      </c>
      <c r="J40" s="19" t="s">
        <v>142</v>
      </c>
      <c r="K40" s="19" t="s">
        <v>144</v>
      </c>
      <c r="L40" s="19" t="s">
        <v>67</v>
      </c>
      <c r="M40" s="21">
        <v>9000</v>
      </c>
      <c r="N40" s="21">
        <v>9000</v>
      </c>
      <c r="O40" s="19" t="s">
        <v>74</v>
      </c>
      <c r="P40" s="29">
        <v>68029538111</v>
      </c>
    </row>
    <row r="41" spans="1:16">
      <c r="A41" s="20">
        <v>40</v>
      </c>
      <c r="B41" s="2">
        <v>2568</v>
      </c>
      <c r="C41" s="19" t="s">
        <v>55</v>
      </c>
      <c r="D41" s="19" t="s">
        <v>56</v>
      </c>
      <c r="E41" s="19" t="s">
        <v>65</v>
      </c>
      <c r="F41" s="19" t="s">
        <v>57</v>
      </c>
      <c r="G41" s="19" t="s">
        <v>66</v>
      </c>
      <c r="H41" s="19" t="s">
        <v>118</v>
      </c>
      <c r="I41" s="21">
        <v>9750</v>
      </c>
      <c r="J41" s="19" t="s">
        <v>142</v>
      </c>
      <c r="K41" s="19" t="s">
        <v>144</v>
      </c>
      <c r="L41" s="19" t="s">
        <v>67</v>
      </c>
      <c r="M41" s="21">
        <v>9750</v>
      </c>
      <c r="N41" s="21">
        <v>9750</v>
      </c>
      <c r="O41" s="19" t="s">
        <v>74</v>
      </c>
      <c r="P41" s="29">
        <v>68039160873</v>
      </c>
    </row>
    <row r="42" spans="1:16">
      <c r="A42" s="20">
        <v>41</v>
      </c>
      <c r="B42" s="2">
        <v>2568</v>
      </c>
      <c r="C42" s="19" t="s">
        <v>55</v>
      </c>
      <c r="D42" s="19" t="s">
        <v>56</v>
      </c>
      <c r="E42" s="19" t="s">
        <v>65</v>
      </c>
      <c r="F42" s="19" t="s">
        <v>57</v>
      </c>
      <c r="G42" s="19" t="s">
        <v>66</v>
      </c>
      <c r="H42" s="19" t="s">
        <v>119</v>
      </c>
      <c r="I42" s="21">
        <v>8500</v>
      </c>
      <c r="J42" s="19" t="s">
        <v>142</v>
      </c>
      <c r="K42" s="19" t="s">
        <v>144</v>
      </c>
      <c r="L42" s="19" t="s">
        <v>67</v>
      </c>
      <c r="M42" s="21">
        <v>8500</v>
      </c>
      <c r="N42" s="21">
        <v>8500</v>
      </c>
      <c r="O42" s="19" t="s">
        <v>120</v>
      </c>
      <c r="P42" s="29">
        <v>68039072662</v>
      </c>
    </row>
    <row r="43" spans="1:16">
      <c r="A43" s="20">
        <v>42</v>
      </c>
      <c r="B43" s="2">
        <v>2568</v>
      </c>
      <c r="C43" s="19" t="s">
        <v>55</v>
      </c>
      <c r="D43" s="19" t="s">
        <v>56</v>
      </c>
      <c r="E43" s="19" t="s">
        <v>65</v>
      </c>
      <c r="F43" s="19" t="s">
        <v>57</v>
      </c>
      <c r="G43" s="19" t="s">
        <v>66</v>
      </c>
      <c r="H43" s="19" t="s">
        <v>122</v>
      </c>
      <c r="I43" s="21">
        <v>7850</v>
      </c>
      <c r="J43" s="19" t="s">
        <v>142</v>
      </c>
      <c r="K43" s="19" t="s">
        <v>144</v>
      </c>
      <c r="L43" s="19" t="s">
        <v>67</v>
      </c>
      <c r="M43" s="21">
        <v>7850</v>
      </c>
      <c r="N43" s="21">
        <v>7850</v>
      </c>
      <c r="O43" s="19" t="s">
        <v>123</v>
      </c>
      <c r="P43" s="29">
        <v>68039247043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65</v>
      </c>
      <c r="F44" s="19" t="s">
        <v>57</v>
      </c>
      <c r="G44" s="19" t="s">
        <v>66</v>
      </c>
      <c r="H44" s="19" t="s">
        <v>125</v>
      </c>
      <c r="I44" s="21">
        <v>12350</v>
      </c>
      <c r="J44" s="19" t="s">
        <v>142</v>
      </c>
      <c r="K44" s="19" t="s">
        <v>144</v>
      </c>
      <c r="L44" s="19" t="s">
        <v>67</v>
      </c>
      <c r="M44" s="21">
        <v>12350</v>
      </c>
      <c r="N44" s="21">
        <v>12350</v>
      </c>
      <c r="O44" s="19" t="s">
        <v>111</v>
      </c>
      <c r="P44" s="29">
        <v>68039413247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65</v>
      </c>
      <c r="F45" s="19" t="s">
        <v>57</v>
      </c>
      <c r="G45" s="19" t="s">
        <v>66</v>
      </c>
      <c r="H45" s="19" t="s">
        <v>126</v>
      </c>
      <c r="I45" s="21">
        <v>39330</v>
      </c>
      <c r="J45" s="19" t="s">
        <v>142</v>
      </c>
      <c r="K45" s="19" t="s">
        <v>144</v>
      </c>
      <c r="L45" s="19" t="s">
        <v>67</v>
      </c>
      <c r="M45" s="21">
        <v>39330</v>
      </c>
      <c r="N45" s="21">
        <v>39330</v>
      </c>
      <c r="O45" s="19" t="s">
        <v>70</v>
      </c>
      <c r="P45" s="27" t="s">
        <v>149</v>
      </c>
    </row>
    <row r="46" spans="1:16">
      <c r="A46" s="20">
        <v>45</v>
      </c>
      <c r="B46" s="2">
        <v>2568</v>
      </c>
      <c r="C46" s="19" t="s">
        <v>55</v>
      </c>
      <c r="D46" s="19" t="s">
        <v>56</v>
      </c>
      <c r="E46" s="19" t="s">
        <v>65</v>
      </c>
      <c r="F46" s="19" t="s">
        <v>57</v>
      </c>
      <c r="G46" s="19" t="s">
        <v>66</v>
      </c>
      <c r="H46" s="19" t="s">
        <v>127</v>
      </c>
      <c r="I46" s="21">
        <v>14319.28</v>
      </c>
      <c r="J46" s="19" t="s">
        <v>142</v>
      </c>
      <c r="K46" s="19" t="s">
        <v>144</v>
      </c>
      <c r="L46" s="19" t="s">
        <v>67</v>
      </c>
      <c r="M46" s="21">
        <v>14319.28</v>
      </c>
      <c r="N46" s="21">
        <v>14319.28</v>
      </c>
      <c r="O46" s="19" t="s">
        <v>128</v>
      </c>
      <c r="P46" s="29">
        <v>68049099238</v>
      </c>
    </row>
    <row r="47" spans="1:16">
      <c r="A47" s="20">
        <v>46</v>
      </c>
      <c r="B47" s="2">
        <v>2568</v>
      </c>
      <c r="C47" s="19" t="s">
        <v>55</v>
      </c>
      <c r="D47" s="19" t="s">
        <v>56</v>
      </c>
      <c r="E47" s="19" t="s">
        <v>65</v>
      </c>
      <c r="F47" s="19" t="s">
        <v>57</v>
      </c>
      <c r="G47" s="19" t="s">
        <v>66</v>
      </c>
      <c r="H47" s="19" t="s">
        <v>77</v>
      </c>
      <c r="I47" s="21">
        <v>18898.88</v>
      </c>
      <c r="J47" s="19" t="s">
        <v>142</v>
      </c>
      <c r="K47" s="19" t="s">
        <v>144</v>
      </c>
      <c r="L47" s="19" t="s">
        <v>67</v>
      </c>
      <c r="M47" s="21">
        <v>18898.88</v>
      </c>
      <c r="N47" s="21">
        <v>18898.88</v>
      </c>
      <c r="O47" s="19" t="s">
        <v>79</v>
      </c>
      <c r="P47" s="29">
        <v>68039108749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65</v>
      </c>
      <c r="F48" s="19" t="s">
        <v>57</v>
      </c>
      <c r="G48" s="19" t="s">
        <v>66</v>
      </c>
      <c r="H48" s="19" t="s">
        <v>129</v>
      </c>
      <c r="I48" s="21">
        <v>6854.82</v>
      </c>
      <c r="J48" s="19" t="s">
        <v>142</v>
      </c>
      <c r="K48" s="19" t="s">
        <v>144</v>
      </c>
      <c r="L48" s="19" t="s">
        <v>67</v>
      </c>
      <c r="M48" s="21">
        <v>6854.82</v>
      </c>
      <c r="N48" s="21">
        <v>6854.82</v>
      </c>
      <c r="O48" s="19" t="s">
        <v>68</v>
      </c>
      <c r="P48" s="29">
        <v>68039372540</v>
      </c>
    </row>
    <row r="49" spans="1:16">
      <c r="A49" s="20">
        <v>48</v>
      </c>
      <c r="B49" s="2">
        <v>2568</v>
      </c>
      <c r="C49" s="19" t="s">
        <v>55</v>
      </c>
      <c r="D49" s="19" t="s">
        <v>56</v>
      </c>
      <c r="E49" s="19" t="s">
        <v>65</v>
      </c>
      <c r="F49" s="19" t="s">
        <v>57</v>
      </c>
      <c r="G49" s="19" t="s">
        <v>66</v>
      </c>
      <c r="H49" s="19" t="s">
        <v>130</v>
      </c>
      <c r="I49" s="21">
        <v>31929.03</v>
      </c>
      <c r="J49" s="19" t="s">
        <v>142</v>
      </c>
      <c r="K49" s="19" t="s">
        <v>144</v>
      </c>
      <c r="L49" s="19" t="s">
        <v>67</v>
      </c>
      <c r="M49" s="21">
        <v>31929.03</v>
      </c>
      <c r="N49" s="21">
        <v>31929.03</v>
      </c>
      <c r="O49" s="19" t="s">
        <v>68</v>
      </c>
      <c r="P49" s="29">
        <v>68039379910</v>
      </c>
    </row>
    <row r="50" spans="1:16">
      <c r="A50" s="20">
        <v>49</v>
      </c>
      <c r="B50" s="2">
        <v>2568</v>
      </c>
      <c r="C50" s="19" t="s">
        <v>55</v>
      </c>
      <c r="D50" s="19" t="s">
        <v>56</v>
      </c>
      <c r="E50" s="19" t="s">
        <v>65</v>
      </c>
      <c r="F50" s="19" t="s">
        <v>57</v>
      </c>
      <c r="G50" s="19" t="s">
        <v>66</v>
      </c>
      <c r="H50" s="19" t="s">
        <v>131</v>
      </c>
      <c r="I50" s="21">
        <v>9466.18</v>
      </c>
      <c r="J50" s="19" t="s">
        <v>142</v>
      </c>
      <c r="K50" s="19" t="s">
        <v>144</v>
      </c>
      <c r="L50" s="19" t="s">
        <v>67</v>
      </c>
      <c r="M50" s="21">
        <v>9466.18</v>
      </c>
      <c r="N50" s="21">
        <v>9466.18</v>
      </c>
      <c r="O50" s="19" t="s">
        <v>68</v>
      </c>
      <c r="P50" s="29">
        <v>68039448660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65</v>
      </c>
      <c r="F51" s="19" t="s">
        <v>57</v>
      </c>
      <c r="G51" s="19" t="s">
        <v>66</v>
      </c>
      <c r="H51" s="19" t="s">
        <v>132</v>
      </c>
      <c r="I51" s="21">
        <v>44092.47</v>
      </c>
      <c r="J51" s="19" t="s">
        <v>142</v>
      </c>
      <c r="K51" s="19" t="s">
        <v>144</v>
      </c>
      <c r="L51" s="19" t="s">
        <v>67</v>
      </c>
      <c r="M51" s="21">
        <v>44092.47</v>
      </c>
      <c r="N51" s="21">
        <v>44092.47</v>
      </c>
      <c r="O51" s="19" t="s">
        <v>68</v>
      </c>
      <c r="P51" s="29">
        <v>68039461336</v>
      </c>
    </row>
    <row r="52" spans="1:16">
      <c r="A52" s="20">
        <v>51</v>
      </c>
      <c r="B52" s="2">
        <v>2568</v>
      </c>
      <c r="C52" s="19" t="s">
        <v>55</v>
      </c>
      <c r="D52" s="19" t="s">
        <v>56</v>
      </c>
      <c r="E52" s="19" t="s">
        <v>65</v>
      </c>
      <c r="F52" s="19" t="s">
        <v>57</v>
      </c>
      <c r="G52" s="19" t="s">
        <v>66</v>
      </c>
      <c r="H52" s="19" t="s">
        <v>133</v>
      </c>
      <c r="I52" s="21">
        <v>29740</v>
      </c>
      <c r="J52" s="19" t="s">
        <v>142</v>
      </c>
      <c r="K52" s="19" t="s">
        <v>144</v>
      </c>
      <c r="L52" s="19" t="s">
        <v>67</v>
      </c>
      <c r="M52" s="21">
        <v>29740</v>
      </c>
      <c r="N52" s="21">
        <v>29740</v>
      </c>
      <c r="O52" s="19" t="s">
        <v>134</v>
      </c>
      <c r="P52" s="29">
        <v>68039411770</v>
      </c>
    </row>
    <row r="53" spans="1:16">
      <c r="A53" s="20">
        <v>52</v>
      </c>
      <c r="B53" s="2">
        <v>2568</v>
      </c>
      <c r="C53" s="19" t="s">
        <v>55</v>
      </c>
      <c r="D53" s="19" t="s">
        <v>56</v>
      </c>
      <c r="E53" s="19" t="s">
        <v>65</v>
      </c>
      <c r="F53" s="19" t="s">
        <v>57</v>
      </c>
      <c r="G53" s="19" t="s">
        <v>66</v>
      </c>
      <c r="H53" s="19" t="s">
        <v>135</v>
      </c>
      <c r="I53" s="21">
        <v>6705</v>
      </c>
      <c r="J53" s="19" t="s">
        <v>142</v>
      </c>
      <c r="K53" s="19" t="s">
        <v>144</v>
      </c>
      <c r="L53" s="19" t="s">
        <v>67</v>
      </c>
      <c r="M53" s="21">
        <v>6705</v>
      </c>
      <c r="N53" s="21">
        <v>6705</v>
      </c>
      <c r="O53" s="19" t="s">
        <v>134</v>
      </c>
      <c r="P53" s="29">
        <v>68039430845</v>
      </c>
    </row>
    <row r="54" spans="1:16">
      <c r="A54" s="20">
        <v>53</v>
      </c>
      <c r="B54" s="2">
        <v>2568</v>
      </c>
      <c r="C54" s="19" t="s">
        <v>55</v>
      </c>
      <c r="D54" s="19" t="s">
        <v>56</v>
      </c>
      <c r="E54" s="19" t="s">
        <v>65</v>
      </c>
      <c r="F54" s="19" t="s">
        <v>57</v>
      </c>
      <c r="G54" s="19" t="s">
        <v>66</v>
      </c>
      <c r="H54" s="19" t="s">
        <v>136</v>
      </c>
      <c r="I54" s="21">
        <v>52030</v>
      </c>
      <c r="J54" s="19" t="s">
        <v>142</v>
      </c>
      <c r="K54" s="19" t="s">
        <v>144</v>
      </c>
      <c r="L54" s="19" t="s">
        <v>67</v>
      </c>
      <c r="M54" s="21">
        <v>52030</v>
      </c>
      <c r="N54" s="21">
        <v>52030</v>
      </c>
      <c r="O54" s="19" t="s">
        <v>137</v>
      </c>
      <c r="P54" s="29">
        <v>68039442500</v>
      </c>
    </row>
    <row r="55" spans="1:16">
      <c r="A55" s="20">
        <v>54</v>
      </c>
      <c r="B55" s="2">
        <v>2568</v>
      </c>
      <c r="C55" s="19" t="s">
        <v>55</v>
      </c>
      <c r="D55" s="19" t="s">
        <v>56</v>
      </c>
      <c r="E55" s="19" t="s">
        <v>65</v>
      </c>
      <c r="F55" s="19" t="s">
        <v>57</v>
      </c>
      <c r="G55" s="19" t="s">
        <v>66</v>
      </c>
      <c r="H55" s="19" t="s">
        <v>138</v>
      </c>
      <c r="I55" s="21">
        <v>106262</v>
      </c>
      <c r="J55" s="19" t="s">
        <v>142</v>
      </c>
      <c r="K55" s="19" t="s">
        <v>145</v>
      </c>
      <c r="L55" s="19" t="s">
        <v>67</v>
      </c>
      <c r="M55" s="21">
        <v>106262</v>
      </c>
      <c r="N55" s="21">
        <v>106262</v>
      </c>
      <c r="O55" s="19" t="s">
        <v>139</v>
      </c>
      <c r="P55" s="29">
        <v>68049096710</v>
      </c>
    </row>
    <row r="56" spans="1:16">
      <c r="A56" s="20">
        <v>55</v>
      </c>
      <c r="B56" s="2">
        <v>2568</v>
      </c>
      <c r="C56" s="19" t="s">
        <v>55</v>
      </c>
      <c r="D56" s="19" t="s">
        <v>56</v>
      </c>
      <c r="E56" s="19" t="s">
        <v>65</v>
      </c>
      <c r="F56" s="19" t="s">
        <v>57</v>
      </c>
      <c r="G56" s="19" t="s">
        <v>66</v>
      </c>
      <c r="H56" s="19" t="s">
        <v>140</v>
      </c>
      <c r="I56" s="21">
        <v>484000</v>
      </c>
      <c r="J56" s="19" t="s">
        <v>143</v>
      </c>
      <c r="K56" s="19" t="s">
        <v>145</v>
      </c>
      <c r="L56" s="19" t="s">
        <v>67</v>
      </c>
      <c r="M56" s="21">
        <v>484000</v>
      </c>
      <c r="N56" s="21">
        <v>483000</v>
      </c>
      <c r="O56" s="19" t="s">
        <v>141</v>
      </c>
      <c r="P56" s="29">
        <v>68029179798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65</v>
      </c>
      <c r="F57" s="19" t="s">
        <v>57</v>
      </c>
      <c r="G57" s="19" t="s">
        <v>66</v>
      </c>
      <c r="H57" s="19" t="s">
        <v>59</v>
      </c>
      <c r="I57" s="21">
        <v>472000</v>
      </c>
      <c r="J57" s="19" t="s">
        <v>143</v>
      </c>
      <c r="K57" s="19" t="s">
        <v>145</v>
      </c>
      <c r="L57" s="19" t="s">
        <v>67</v>
      </c>
      <c r="M57" s="21">
        <v>471000</v>
      </c>
      <c r="N57" s="21">
        <v>471000</v>
      </c>
      <c r="O57" s="19" t="s">
        <v>141</v>
      </c>
      <c r="P57" s="29">
        <v>68029195051</v>
      </c>
    </row>
    <row r="58" spans="1:16" ht="42">
      <c r="A58" s="20">
        <v>57</v>
      </c>
      <c r="B58" s="2">
        <v>2568</v>
      </c>
      <c r="C58" s="19" t="s">
        <v>55</v>
      </c>
      <c r="D58" s="19" t="s">
        <v>56</v>
      </c>
      <c r="E58" s="19" t="s">
        <v>65</v>
      </c>
      <c r="F58" s="19" t="s">
        <v>57</v>
      </c>
      <c r="G58" s="19" t="s">
        <v>66</v>
      </c>
      <c r="H58" s="19" t="s">
        <v>152</v>
      </c>
      <c r="I58" s="21">
        <v>5400000</v>
      </c>
      <c r="J58" s="19" t="s">
        <v>143</v>
      </c>
      <c r="K58" s="19" t="s">
        <v>145</v>
      </c>
      <c r="L58" s="19" t="s">
        <v>146</v>
      </c>
      <c r="M58" s="21">
        <v>5400000</v>
      </c>
      <c r="N58" s="21">
        <v>5336565</v>
      </c>
      <c r="O58" s="19" t="s">
        <v>141</v>
      </c>
      <c r="P58" s="29">
        <v>68019217452</v>
      </c>
    </row>
    <row r="59" spans="1:16">
      <c r="A59" s="20">
        <v>58</v>
      </c>
      <c r="B59" s="2">
        <v>2568</v>
      </c>
      <c r="C59" s="19" t="s">
        <v>55</v>
      </c>
      <c r="D59" s="19" t="s">
        <v>56</v>
      </c>
      <c r="E59" s="19" t="s">
        <v>65</v>
      </c>
      <c r="F59" s="19" t="s">
        <v>57</v>
      </c>
      <c r="G59" s="19" t="s">
        <v>66</v>
      </c>
      <c r="H59" s="19" t="s">
        <v>96</v>
      </c>
      <c r="I59" s="21">
        <v>3000</v>
      </c>
      <c r="J59" s="19" t="s">
        <v>142</v>
      </c>
      <c r="K59" s="19" t="s">
        <v>145</v>
      </c>
      <c r="L59" s="19" t="s">
        <v>67</v>
      </c>
      <c r="M59" s="21">
        <v>3000</v>
      </c>
      <c r="N59" s="21">
        <v>3000</v>
      </c>
      <c r="O59" s="19" t="s">
        <v>97</v>
      </c>
      <c r="P59" s="27" t="s">
        <v>151</v>
      </c>
    </row>
    <row r="60" spans="1:16">
      <c r="A60" s="20">
        <v>59</v>
      </c>
      <c r="B60" s="2">
        <v>2568</v>
      </c>
      <c r="C60" s="19" t="s">
        <v>55</v>
      </c>
      <c r="D60" s="19" t="s">
        <v>56</v>
      </c>
      <c r="E60" s="19" t="s">
        <v>65</v>
      </c>
      <c r="F60" s="19" t="s">
        <v>57</v>
      </c>
      <c r="G60" s="19" t="s">
        <v>66</v>
      </c>
      <c r="H60" s="19" t="s">
        <v>124</v>
      </c>
      <c r="I60" s="21">
        <v>8600</v>
      </c>
      <c r="J60" s="19" t="s">
        <v>142</v>
      </c>
      <c r="K60" s="19" t="s">
        <v>144</v>
      </c>
      <c r="L60" s="19" t="s">
        <v>67</v>
      </c>
      <c r="M60" s="21">
        <v>8600</v>
      </c>
      <c r="N60" s="21">
        <v>8600</v>
      </c>
      <c r="O60" s="19" t="s">
        <v>93</v>
      </c>
      <c r="P60" s="29">
        <v>68039254912</v>
      </c>
    </row>
    <row r="61" spans="1:16">
      <c r="A61" s="20">
        <v>60</v>
      </c>
      <c r="B61" s="2">
        <v>2568</v>
      </c>
      <c r="C61" s="19" t="s">
        <v>55</v>
      </c>
      <c r="D61" s="19" t="s">
        <v>56</v>
      </c>
      <c r="E61" s="19" t="s">
        <v>65</v>
      </c>
      <c r="F61" s="19" t="s">
        <v>57</v>
      </c>
      <c r="G61" s="19" t="s">
        <v>66</v>
      </c>
      <c r="H61" s="19" t="s">
        <v>92</v>
      </c>
      <c r="I61" s="21">
        <v>6400</v>
      </c>
      <c r="J61" s="19" t="s">
        <v>142</v>
      </c>
      <c r="K61" s="19" t="s">
        <v>144</v>
      </c>
      <c r="L61" s="19" t="s">
        <v>67</v>
      </c>
      <c r="M61" s="21">
        <v>6400</v>
      </c>
      <c r="N61" s="21">
        <v>6400</v>
      </c>
      <c r="O61" s="19" t="s">
        <v>93</v>
      </c>
      <c r="P61" s="29">
        <v>68049025650</v>
      </c>
    </row>
    <row r="62" spans="1:16">
      <c r="A62" s="20">
        <v>61</v>
      </c>
      <c r="B62" s="2">
        <v>2568</v>
      </c>
      <c r="C62" s="19" t="s">
        <v>55</v>
      </c>
      <c r="D62" s="19" t="s">
        <v>56</v>
      </c>
      <c r="E62" s="19" t="s">
        <v>65</v>
      </c>
      <c r="F62" s="19" t="s">
        <v>57</v>
      </c>
      <c r="G62" s="19" t="s">
        <v>66</v>
      </c>
      <c r="H62" s="19" t="s">
        <v>92</v>
      </c>
      <c r="I62" s="21">
        <v>4500</v>
      </c>
      <c r="J62" s="19" t="s">
        <v>142</v>
      </c>
      <c r="K62" s="19" t="s">
        <v>144</v>
      </c>
      <c r="L62" s="19" t="s">
        <v>67</v>
      </c>
      <c r="M62" s="24">
        <v>4500</v>
      </c>
      <c r="N62" s="24">
        <v>4500</v>
      </c>
      <c r="O62" s="19" t="s">
        <v>93</v>
      </c>
      <c r="P62" s="27" t="s">
        <v>151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65</v>
      </c>
      <c r="F63" s="19" t="s">
        <v>57</v>
      </c>
      <c r="G63" s="19" t="s">
        <v>66</v>
      </c>
      <c r="H63" s="19" t="s">
        <v>121</v>
      </c>
      <c r="I63" s="21">
        <v>2400</v>
      </c>
      <c r="J63" s="19" t="s">
        <v>142</v>
      </c>
      <c r="K63" s="19" t="s">
        <v>144</v>
      </c>
      <c r="L63" s="19" t="s">
        <v>67</v>
      </c>
      <c r="M63" s="21">
        <v>2400</v>
      </c>
      <c r="N63" s="21">
        <v>2400</v>
      </c>
      <c r="O63" s="19" t="s">
        <v>93</v>
      </c>
      <c r="P63" s="27" t="s">
        <v>151</v>
      </c>
    </row>
    <row r="64" spans="1:16">
      <c r="A64" s="20">
        <v>63</v>
      </c>
      <c r="B64" s="2">
        <v>2568</v>
      </c>
      <c r="C64" s="19" t="s">
        <v>55</v>
      </c>
      <c r="D64" s="19" t="s">
        <v>56</v>
      </c>
      <c r="E64" s="19" t="s">
        <v>65</v>
      </c>
      <c r="F64" s="19" t="s">
        <v>57</v>
      </c>
      <c r="G64" s="19" t="s">
        <v>66</v>
      </c>
      <c r="H64" s="19" t="s">
        <v>92</v>
      </c>
      <c r="I64" s="21">
        <v>850</v>
      </c>
      <c r="J64" s="19" t="s">
        <v>142</v>
      </c>
      <c r="K64" s="19" t="s">
        <v>144</v>
      </c>
      <c r="L64" s="19" t="s">
        <v>67</v>
      </c>
      <c r="M64" s="21">
        <v>850</v>
      </c>
      <c r="N64" s="21">
        <v>850</v>
      </c>
      <c r="O64" s="19" t="s">
        <v>93</v>
      </c>
      <c r="P64" s="27" t="s">
        <v>151</v>
      </c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B66" s="2" t="s">
        <v>148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B67" s="2" t="s">
        <v>147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4"/>
      <c r="N70" s="24"/>
      <c r="O70" s="19"/>
      <c r="P70" s="27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7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9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7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9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Windows-10</cp:lastModifiedBy>
  <dcterms:created xsi:type="dcterms:W3CDTF">2024-09-18T07:07:46Z</dcterms:created>
  <dcterms:modified xsi:type="dcterms:W3CDTF">2025-04-17T03:24:57Z</dcterms:modified>
</cp:coreProperties>
</file>